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comments/comment1.xml" ContentType="application/vnd.openxmlformats-officedocument.spreadsheetml.comments+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fig" sheetId="1" state="visible" r:id="rId1"/>
    <sheet xmlns:r="http://schemas.openxmlformats.org/officeDocument/2006/relationships" name="Guide" sheetId="2" state="visible" r:id="rId2"/>
  </sheets>
  <definedNames/>
  <calcPr calcId="124519" fullCalcOnLoad="1"/>
</workbook>
</file>

<file path=xl/styles.xml><?xml version="1.0" encoding="utf-8"?>
<styleSheet xmlns="http://schemas.openxmlformats.org/spreadsheetml/2006/main">
  <numFmts count="0"/>
  <fonts count="11">
    <font>
      <name val="Calibri"/>
      <family val="2"/>
      <color theme="1"/>
      <sz val="11"/>
      <scheme val="minor"/>
    </font>
    <font>
      <name val="Arial"/>
      <b val="1"/>
      <color rgb="00FFFFFF"/>
      <sz val="16"/>
    </font>
    <font>
      <name val="Arial"/>
      <b val="1"/>
      <color rgb="001C1C1E"/>
      <sz val="10"/>
    </font>
    <font>
      <name val="Arial"/>
      <color rgb="006B6B70"/>
      <sz val="9"/>
    </font>
    <font>
      <name val="Arial"/>
      <b val="1"/>
      <color rgb="00FFFFFF"/>
      <sz val="11"/>
    </font>
    <font>
      <name val="Arial"/>
      <color rgb="001C1C1E"/>
      <sz val="11"/>
    </font>
    <font>
      <name val="Arial"/>
      <color rgb="006B6B70"/>
      <sz val="10"/>
    </font>
    <font>
      <name val="Arial"/>
      <i val="1"/>
      <color rgb="00990000"/>
      <sz val="9"/>
    </font>
    <font>
      <name val="Arial"/>
      <b val="1"/>
      <color rgb="00FFFFFF"/>
      <sz val="14"/>
    </font>
    <font>
      <name val="Arial"/>
      <b val="1"/>
      <color rgb="001C1C1E"/>
      <sz val="12"/>
    </font>
    <font>
      <name val="Arial"/>
      <color rgb="006B6B70"/>
      <sz val="11"/>
    </font>
  </fonts>
  <fills count="7">
    <fill>
      <patternFill/>
    </fill>
    <fill>
      <patternFill patternType="gray125"/>
    </fill>
    <fill>
      <patternFill patternType="solid">
        <fgColor rgb="00990000"/>
      </patternFill>
    </fill>
    <fill>
      <patternFill patternType="solid">
        <fgColor rgb="00FFC72C"/>
      </patternFill>
    </fill>
    <fill>
      <patternFill patternType="solid">
        <fgColor rgb="00F2F2F3"/>
      </patternFill>
    </fill>
    <fill>
      <patternFill patternType="solid">
        <fgColor rgb="006B6B70"/>
      </patternFill>
    </fill>
    <fill>
      <patternFill patternType="solid">
        <fgColor rgb="00FFF6CC"/>
      </patternFill>
    </fill>
  </fills>
  <borders count="6">
    <border>
      <left/>
      <right/>
      <top/>
      <bottom/>
      <diagonal/>
    </border>
    <border>
      <left style="thin">
        <color rgb="00D9D9DE"/>
      </left>
      <right style="thin">
        <color rgb="00D9D9DE"/>
      </right>
      <top style="thin">
        <color rgb="00D9D9DE"/>
      </top>
      <bottom style="thin">
        <color rgb="00D9D9DE"/>
      </bottom>
    </border>
    <border>
      <left/>
      <right/>
      <top style="thin">
        <color rgb="00D9D9DE"/>
      </top>
      <bottom/>
      <diagonal/>
    </border>
    <border>
      <left/>
      <right style="thin">
        <color rgb="00D9D9DE"/>
      </right>
      <top style="thin">
        <color rgb="00D9D9DE"/>
      </top>
      <bottom/>
      <diagonal/>
    </border>
    <border>
      <left/>
      <right/>
      <top style="thin">
        <color rgb="00D9D9DE"/>
      </top>
      <bottom style="thin">
        <color rgb="00D9D9DE"/>
      </bottom>
      <diagonal/>
    </border>
    <border>
      <left/>
      <right style="thin">
        <color rgb="00D9D9DE"/>
      </right>
      <top style="thin">
        <color rgb="00D9D9DE"/>
      </top>
      <bottom style="thin">
        <color rgb="00D9D9DE"/>
      </bottom>
      <diagonal/>
    </border>
  </borders>
  <cellStyleXfs count="1">
    <xf numFmtId="0" fontId="0" fillId="0" borderId="0"/>
  </cellStyleXfs>
  <cellXfs count="17">
    <xf numFmtId="0" fontId="0" fillId="0" borderId="0" pivotButton="0" quotePrefix="0" xfId="0"/>
    <xf numFmtId="0" fontId="1" fillId="2" borderId="1" applyAlignment="1" pivotButton="0" quotePrefix="0" xfId="0">
      <alignment horizontal="center" vertical="center"/>
    </xf>
    <xf numFmtId="0" fontId="2" fillId="3" borderId="1" applyAlignment="1" pivotButton="0" quotePrefix="0" xfId="0">
      <alignment horizontal="center" vertical="center"/>
    </xf>
    <xf numFmtId="0" fontId="3" fillId="4" borderId="1" applyAlignment="1" pivotButton="0" quotePrefix="0" xfId="0">
      <alignment horizontal="left" vertical="center" wrapText="1"/>
    </xf>
    <xf numFmtId="0" fontId="4" fillId="5" borderId="1" applyAlignment="1" pivotButton="0" quotePrefix="0" xfId="0">
      <alignment horizontal="left" vertical="center"/>
    </xf>
    <xf numFmtId="0" fontId="4" fillId="5" borderId="1" applyAlignment="1" pivotButton="0" quotePrefix="0" xfId="0">
      <alignment horizontal="center" vertical="center"/>
    </xf>
    <xf numFmtId="0" fontId="4" fillId="2" borderId="1" applyAlignment="1" pivotButton="0" quotePrefix="0" xfId="0">
      <alignment horizontal="left" vertical="center"/>
    </xf>
    <xf numFmtId="0" fontId="5" fillId="0" borderId="1" applyAlignment="1" pivotButton="0" quotePrefix="0" xfId="0">
      <alignment horizontal="left" vertical="center"/>
    </xf>
    <xf numFmtId="0" fontId="5" fillId="6" borderId="1" applyAlignment="1" pivotButton="0" quotePrefix="0" xfId="0">
      <alignment horizontal="center" vertical="center"/>
    </xf>
    <xf numFmtId="0" fontId="6" fillId="0" borderId="1" applyAlignment="1" pivotButton="0" quotePrefix="0" xfId="0">
      <alignment horizontal="left" vertical="center" wrapText="1"/>
    </xf>
    <xf numFmtId="0" fontId="7" fillId="4" borderId="1" applyAlignment="1" pivotButton="0" quotePrefix="0" xfId="0">
      <alignment horizontal="left" vertical="center"/>
    </xf>
    <xf numFmtId="0" fontId="8" fillId="2" borderId="0" applyAlignment="1" pivotButton="0" quotePrefix="0" xfId="0">
      <alignment vertical="top" wrapText="1"/>
    </xf>
    <xf numFmtId="0" fontId="5" fillId="0" borderId="0" applyAlignment="1" pivotButton="0" quotePrefix="0" xfId="0">
      <alignment vertical="top" wrapText="1"/>
    </xf>
    <xf numFmtId="0" fontId="9" fillId="0" borderId="0" applyAlignment="1" pivotButton="0" quotePrefix="0" xfId="0">
      <alignment vertical="top" wrapText="1"/>
    </xf>
    <xf numFmtId="0" fontId="10" fillId="0" borderId="0" applyAlignment="1" pivotButton="0" quotePrefix="0" xfId="0">
      <alignment vertical="top" wrapText="1"/>
    </xf>
    <xf numFmtId="0" fontId="0" fillId="0" borderId="4" pivotButton="0" quotePrefix="0" xfId="0"/>
    <xf numFmtId="0" fontId="0" fillId="0" borderId="5"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CITE-FROM-DOI</author>
  </authors>
  <commentList>
    <comment ref="B7" authorId="0" shapeId="0">
      <text>
        <t>Required. usc.edu or whitelisted only.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outlinePr summaryBelow="1" summaryRight="1"/>
    <pageSetUpPr/>
  </sheetPr>
  <dimension ref="A1:C62"/>
  <sheetViews>
    <sheetView workbookViewId="0">
      <pane ySplit="5" topLeftCell="A6" activePane="bottomLeft" state="frozen"/>
      <selection pane="bottomLeft" activeCell="A1" sqref="A1"/>
    </sheetView>
  </sheetViews>
  <sheetFormatPr baseColWidth="8" defaultRowHeight="15"/>
  <cols>
    <col width="36" customWidth="1" min="1" max="1"/>
    <col width="24" customWidth="1" min="2" max="2"/>
    <col width="64" customWidth="1" min="3" max="3"/>
  </cols>
  <sheetData>
    <row r="1" ht="30" customHeight="1">
      <c r="A1" s="1" t="inlineStr">
        <is>
          <t>CITE-FROM-DOI  —  Request Configuration</t>
        </is>
      </c>
      <c r="B1" s="15" t="n"/>
      <c r="C1" s="16" t="n"/>
    </row>
    <row r="2" ht="18" customHeight="1">
      <c r="A2" s="2" t="inlineStr"/>
      <c r="B2" s="15" t="n"/>
      <c r="C2" s="16" t="n"/>
    </row>
    <row r="3" ht="44" customHeight="1">
      <c r="A3" s="3" t="inlineStr">
        <is>
          <t>HOW TO USE  ·  Edit only the YELLOW cells in column B. A deliver-to email is REQUIRED and must be a usc.edu address (or otherwise allowed by the administrator). On the CITE-FROM-DOI page, upload this file under Automate to pre-fill the form: your settings load and any bundled DOI files appear in the Input DOIs section for review — then Submit. Leave a row blank to accept its default.</t>
        </is>
      </c>
      <c r="B3" s="15" t="n"/>
      <c r="C3" s="16" t="n"/>
    </row>
    <row r="5">
      <c r="A5" s="4" t="inlineStr">
        <is>
          <t>Setting</t>
        </is>
      </c>
      <c r="B5" s="5" t="inlineStr">
        <is>
          <t>Your value</t>
        </is>
      </c>
      <c r="C5" s="4" t="inlineStr">
        <is>
          <t>Instructions / allowed values</t>
        </is>
      </c>
    </row>
    <row r="6" ht="20" customHeight="1">
      <c r="A6" s="6" t="inlineStr">
        <is>
          <t>DELIVERY</t>
        </is>
      </c>
      <c r="B6" s="15" t="n"/>
      <c r="C6" s="16" t="n"/>
    </row>
    <row r="7" ht="45" customHeight="1">
      <c r="A7" s="7" t="inlineStr">
        <is>
          <t>Deliver-to email</t>
        </is>
      </c>
      <c r="B7" s="8" t="inlineStr">
        <is>
          <t>you@usc.edu</t>
        </is>
      </c>
      <c r="C7" s="9" t="inlineStr">
        <is>
          <t>REQUIRED. Where results are sent/downloaded. Must end in usc.edu (incl. school subdomains) or be on the whitelist, else the request is refused.</t>
        </is>
      </c>
    </row>
    <row r="8" ht="20" customHeight="1">
      <c r="A8" s="6" t="inlineStr">
        <is>
          <t>INPUT &amp; OUTPUT FILES</t>
        </is>
      </c>
      <c r="B8" s="15" t="n"/>
      <c r="C8" s="16" t="n"/>
    </row>
    <row r="9" ht="30" customHeight="1">
      <c r="A9" s="7" t="inlineStr">
        <is>
          <t>One results file per uploaded file?</t>
        </is>
      </c>
      <c r="B9" s="8" t="inlineStr">
        <is>
          <t>no</t>
        </is>
      </c>
      <c r="C9" s="9" t="inlineStr">
        <is>
          <t>yes = a separate results file for each uploaded input file. no (default) = one combined results file with everything.</t>
        </is>
      </c>
    </row>
    <row r="10" ht="20" customHeight="1">
      <c r="A10" s="6" t="inlineStr">
        <is>
          <t>WEB PAGES  (optional; each is fetched and scanned for DOIs, like an upload)</t>
        </is>
      </c>
      <c r="B10" s="15" t="n"/>
    </row>
    <row r="11" ht="16" customHeight="1">
      <c r="A11" s="7" t="inlineStr">
        <is>
          <t>Web page URL 1</t>
        </is>
      </c>
      <c r="B11" s="8" t="inlineStr"/>
    </row>
    <row r="12" ht="16" customHeight="1">
      <c r="A12" s="7" t="inlineStr">
        <is>
          <t>Web page URL 2</t>
        </is>
      </c>
      <c r="B12" s="8" t="inlineStr"/>
    </row>
    <row r="13" ht="16" customHeight="1">
      <c r="A13" s="7" t="inlineStr">
        <is>
          <t>Web page URL 3</t>
        </is>
      </c>
      <c r="B13" s="8" t="inlineStr"/>
    </row>
    <row r="14" ht="16" customHeight="1">
      <c r="A14" s="6" t="inlineStr">
        <is>
          <t>NOTE: add more 'Web page URL' rows as needed (max 10). Pages that build their reference list in the browser return nothing — save the page and upload it instead.</t>
        </is>
      </c>
      <c r="B14" s="15" t="n"/>
    </row>
    <row r="15" ht="16" customHeight="1">
      <c r="A15" s="6" t="inlineStr">
        <is>
          <t>OUTPUT FORMAT  (set at least one to yes)</t>
        </is>
      </c>
      <c r="B15" s="15" t="n"/>
      <c r="C15" s="16" t="n"/>
    </row>
    <row r="16" ht="16" customHeight="1">
      <c r="A16" s="7" t="inlineStr">
        <is>
          <t>Word (.docx)</t>
        </is>
      </c>
      <c r="B16" s="8" t="inlineStr">
        <is>
          <t>yes</t>
        </is>
      </c>
      <c r="C16" s="9" t="inlineStr">
        <is>
          <t>yes to include this output format.</t>
        </is>
      </c>
    </row>
    <row r="17" ht="16" customHeight="1">
      <c r="A17" s="7" t="inlineStr">
        <is>
          <t>Excel (.xlsx)</t>
        </is>
      </c>
      <c r="B17" s="8" t="inlineStr">
        <is>
          <t>no</t>
        </is>
      </c>
      <c r="C17" s="9" t="inlineStr">
        <is>
          <t>yes to include this output format.</t>
        </is>
      </c>
    </row>
    <row r="18" ht="16" customHeight="1">
      <c r="A18" s="7" t="inlineStr">
        <is>
          <t>CSV (.csv)</t>
        </is>
      </c>
      <c r="B18" s="8" t="inlineStr">
        <is>
          <t>no</t>
        </is>
      </c>
      <c r="C18" s="9" t="inlineStr">
        <is>
          <t>yes to include this output format.</t>
        </is>
      </c>
    </row>
    <row r="19" ht="20" customHeight="1">
      <c r="A19" s="7" t="inlineStr">
        <is>
          <t>Plain text (.txt)</t>
        </is>
      </c>
      <c r="B19" s="8" t="inlineStr">
        <is>
          <t>no</t>
        </is>
      </c>
      <c r="C19" s="9" t="inlineStr">
        <is>
          <t>yes to include this output format.</t>
        </is>
      </c>
    </row>
    <row r="20" ht="16" customHeight="1">
      <c r="A20" s="7" t="inlineStr">
        <is>
          <t>Markdown (.md)</t>
        </is>
      </c>
      <c r="B20" s="8" t="inlineStr">
        <is>
          <t>no</t>
        </is>
      </c>
      <c r="C20" s="9" t="inlineStr">
        <is>
          <t>yes to include this output format.</t>
        </is>
      </c>
    </row>
    <row r="21" ht="16" customHeight="1">
      <c r="A21" s="7" t="inlineStr">
        <is>
          <t>HTML (.html)</t>
        </is>
      </c>
      <c r="B21" s="8" t="inlineStr">
        <is>
          <t>no</t>
        </is>
      </c>
      <c r="C21" s="9" t="inlineStr">
        <is>
          <t>yes to include this output format.</t>
        </is>
      </c>
    </row>
    <row r="22" ht="16" customHeight="1">
      <c r="A22" s="7" t="inlineStr">
        <is>
          <t>BibTeX (.bib)</t>
        </is>
      </c>
      <c r="B22" s="8" t="inlineStr">
        <is>
          <t>no</t>
        </is>
      </c>
      <c r="C22" s="9" t="inlineStr">
        <is>
          <t>yes to include this output format.</t>
        </is>
      </c>
    </row>
    <row r="23" ht="16" customHeight="1">
      <c r="A23" s="7" t="inlineStr">
        <is>
          <t>RIS (.ris)</t>
        </is>
      </c>
      <c r="B23" s="8" t="inlineStr">
        <is>
          <t>no</t>
        </is>
      </c>
      <c r="C23" s="9" t="inlineStr">
        <is>
          <t>yes to include this output format.</t>
        </is>
      </c>
    </row>
    <row r="24" ht="16" customHeight="1">
      <c r="A24" s="6" t="inlineStr">
        <is>
          <t>COMMON CITATION STYLES  (set the ones you want to yes)</t>
        </is>
      </c>
      <c r="B24" s="15" t="n"/>
      <c r="C24" s="16" t="n"/>
    </row>
    <row r="25" ht="16" customHeight="1">
      <c r="A25" s="7" t="inlineStr">
        <is>
          <t>APA</t>
        </is>
      </c>
      <c r="B25" s="8" t="inlineStr">
        <is>
          <t>yes</t>
        </is>
      </c>
      <c r="C25" s="9" t="inlineStr">
        <is>
          <t>yes to produce citations in this style.</t>
        </is>
      </c>
    </row>
    <row r="26" ht="16" customHeight="1">
      <c r="A26" s="7" t="inlineStr">
        <is>
          <t>Chicago</t>
        </is>
      </c>
      <c r="B26" s="8" t="inlineStr">
        <is>
          <t>no</t>
        </is>
      </c>
      <c r="C26" s="9" t="inlineStr">
        <is>
          <t>yes to produce citations in this style.</t>
        </is>
      </c>
    </row>
    <row r="27" ht="16" customHeight="1">
      <c r="A27" s="7" t="inlineStr">
        <is>
          <t>MLA</t>
        </is>
      </c>
      <c r="B27" s="8" t="inlineStr">
        <is>
          <t>no</t>
        </is>
      </c>
      <c r="C27" s="9" t="inlineStr">
        <is>
          <t>yes to produce citations in this style.</t>
        </is>
      </c>
    </row>
    <row r="28" ht="16" customHeight="1">
      <c r="A28" s="7" t="inlineStr">
        <is>
          <t>APSA</t>
        </is>
      </c>
      <c r="B28" s="8" t="inlineStr">
        <is>
          <t>no</t>
        </is>
      </c>
      <c r="C28" s="9" t="inlineStr">
        <is>
          <t>yes to produce citations in this style.</t>
        </is>
      </c>
    </row>
    <row r="29" ht="20" customHeight="1">
      <c r="A29" s="7" t="inlineStr">
        <is>
          <t>JAMA</t>
        </is>
      </c>
      <c r="B29" s="8" t="inlineStr">
        <is>
          <t>no</t>
        </is>
      </c>
      <c r="C29" s="9" t="inlineStr">
        <is>
          <t>yes to produce citations in this style.</t>
        </is>
      </c>
    </row>
    <row r="30" ht="45" customHeight="1">
      <c r="A30" s="7" t="inlineStr">
        <is>
          <t>Vancouver</t>
        </is>
      </c>
      <c r="B30" s="8" t="inlineStr">
        <is>
          <t>no</t>
        </is>
      </c>
      <c r="C30" s="9" t="inlineStr">
        <is>
          <t>yes to produce citations in this style.</t>
        </is>
      </c>
    </row>
    <row r="31">
      <c r="A31" s="7" t="inlineStr">
        <is>
          <t>ASA</t>
        </is>
      </c>
      <c r="B31" s="8" t="inlineStr">
        <is>
          <t>no</t>
        </is>
      </c>
      <c r="C31" s="9" t="inlineStr">
        <is>
          <t>yes to produce citations in this style.</t>
        </is>
      </c>
    </row>
    <row r="32" ht="20" customHeight="1">
      <c r="A32" s="7" t="inlineStr">
        <is>
          <t>Harvard</t>
        </is>
      </c>
      <c r="B32" s="8" t="inlineStr">
        <is>
          <t>no</t>
        </is>
      </c>
      <c r="C32" s="9" t="inlineStr">
        <is>
          <t>yes to produce citations in this style.</t>
        </is>
      </c>
    </row>
    <row r="33" ht="16" customHeight="1">
      <c r="A33" s="7" t="inlineStr">
        <is>
          <t>IEEE</t>
        </is>
      </c>
      <c r="B33" s="8" t="inlineStr">
        <is>
          <t>no</t>
        </is>
      </c>
      <c r="C33" s="9" t="inlineStr">
        <is>
          <t>yes to produce citations in this style.</t>
        </is>
      </c>
    </row>
    <row r="34" ht="16" customHeight="1">
      <c r="A34" s="6" t="inlineStr">
        <is>
          <t>SPECIFIC JOURNAL STYLE</t>
        </is>
      </c>
      <c r="B34" s="15" t="n"/>
      <c r="C34" s="16" t="n"/>
    </row>
    <row r="35" ht="16" customHeight="1">
      <c r="A35" s="7" t="inlineStr">
        <is>
          <t>Journal style name</t>
        </is>
      </c>
      <c r="B35" s="8" t="inlineStr"/>
      <c r="C35" s="9" t="inlineStr">
        <is>
          <t>Optional. A journal name matched against the CSL style library (e.g. Nature, The Lancet). Leave blank for none.</t>
        </is>
      </c>
    </row>
    <row r="36" ht="30" customHeight="1">
      <c r="A36" s="10" t="inlineStr">
        <is>
          <t>NOTE: at least one common style (above) OR a journal style must be set.</t>
        </is>
      </c>
      <c r="B36" s="15" t="n"/>
      <c r="C36" s="16" t="n"/>
    </row>
    <row r="37" ht="16" customHeight="1">
      <c r="A37" s="6" t="inlineStr">
        <is>
          <t>ADVANCED OPTIONS  (all optional; default no)</t>
        </is>
      </c>
      <c r="B37" s="15" t="n"/>
      <c r="C37" s="16" t="n"/>
    </row>
    <row r="38" ht="30" customHeight="1">
      <c r="A38" s="7" t="inlineStr">
        <is>
          <t>Keep title case (don't sentence-case APA)</t>
        </is>
      </c>
      <c r="B38" s="8" t="inlineStr">
        <is>
          <t>no</t>
        </is>
      </c>
      <c r="C38" s="9" t="inlineStr">
        <is>
          <t>yes leaves APA work titles in their original case.</t>
        </is>
      </c>
    </row>
    <row r="39" ht="30" customHeight="1">
      <c r="A39" s="7" t="inlineStr">
        <is>
          <t>Also show in-text form</t>
        </is>
      </c>
      <c r="B39" s="8" t="inlineStr">
        <is>
          <t>no</t>
        </is>
      </c>
      <c r="C39" s="9" t="inlineStr">
        <is>
          <t>yes adds an in-text citation form for each style.</t>
        </is>
      </c>
    </row>
    <row r="40" ht="16" customHeight="1">
      <c r="A40" s="7" t="inlineStr">
        <is>
          <t>Accept mixed IDs (PMID / arXiv / ISBN / URL)</t>
        </is>
      </c>
      <c r="B40" s="8" t="inlineStr">
        <is>
          <t>no</t>
        </is>
      </c>
      <c r="C40" s="9" t="inlineStr">
        <is>
          <t>yes lets inputs include identifiers other than DOIs.</t>
        </is>
      </c>
    </row>
    <row r="41" ht="16" customHeight="1">
      <c r="A41" s="7" t="inlineStr">
        <is>
          <t>Check retractions</t>
        </is>
      </c>
      <c r="B41" s="8" t="inlineStr">
        <is>
          <t>no</t>
        </is>
      </c>
      <c r="C41" s="9" t="inlineStr">
        <is>
          <t>yes flags any cited work found in the Retraction Watch dataset.</t>
        </is>
      </c>
    </row>
    <row r="42" ht="16" customHeight="1">
      <c r="A42" s="7" t="inlineStr">
        <is>
          <t>Fail on retraction</t>
        </is>
      </c>
      <c r="B42" s="8" t="inlineStr">
        <is>
          <t>no</t>
        </is>
      </c>
      <c r="C42" s="9" t="inlineStr">
        <is>
          <t>yes stops the request if any cited work is retracted.</t>
        </is>
      </c>
    </row>
    <row r="43" ht="16" customHeight="1">
      <c r="A43" s="7" t="inlineStr">
        <is>
          <t>Prefer version of record</t>
        </is>
      </c>
      <c r="B43" s="8" t="inlineStr">
        <is>
          <t>no</t>
        </is>
      </c>
      <c r="C43" s="9" t="inlineStr">
        <is>
          <t>yes follows a preprint to its published version and cites that.</t>
        </is>
      </c>
    </row>
    <row r="44" ht="16" customHeight="1">
      <c r="A44" s="7" t="inlineStr">
        <is>
          <t>Verify titles</t>
        </is>
      </c>
      <c r="B44" s="8" t="inlineStr">
        <is>
          <t>no</t>
        </is>
      </c>
      <c r="C44" s="9" t="inlineStr">
        <is>
          <t>yes flags rows whose supplied title differs from the fetched title.</t>
        </is>
      </c>
    </row>
    <row r="45" ht="16" customHeight="1">
      <c r="A45" s="7" t="inlineStr">
        <is>
          <t>Do not abbreviate journals</t>
        </is>
      </c>
      <c r="B45" s="8" t="inlineStr">
        <is>
          <t>no</t>
        </is>
      </c>
      <c r="C45" s="9" t="inlineStr">
        <is>
          <t>yes keeps full journal names for JAMA/Vancouver.</t>
        </is>
      </c>
    </row>
    <row r="46" ht="16" customHeight="1">
      <c r="A46" s="7" t="inlineStr">
        <is>
          <t>Fill NLM journal abbreviations</t>
        </is>
      </c>
      <c r="B46" s="8" t="inlineStr">
        <is>
          <t>no</t>
        </is>
      </c>
      <c r="C46" s="9" t="inlineStr">
        <is>
          <t>yes fills missing JAMA/Vancouver abbreviations from PubMed.</t>
        </is>
      </c>
    </row>
    <row r="47" ht="16" customHeight="1">
      <c r="A47" s="7" t="inlineStr">
        <is>
          <t>Append ISBN to books/chapters</t>
        </is>
      </c>
      <c r="B47" s="8" t="inlineStr">
        <is>
          <t>no</t>
        </is>
      </c>
      <c r="C47" s="9" t="inlineStr">
        <is>
          <t>yes appends the ISBN to book and chapter citations.</t>
        </is>
      </c>
    </row>
    <row r="48" ht="16" customHeight="1">
      <c r="A48" s="7" t="inlineStr">
        <is>
          <t>Do not normalize titles/pages</t>
        </is>
      </c>
      <c r="B48" s="8" t="inlineStr">
        <is>
          <t>no</t>
        </is>
      </c>
      <c r="C48" s="9" t="inlineStr">
        <is>
          <t>yes skips dash/format tidying of titles and page ranges.</t>
        </is>
      </c>
    </row>
    <row r="49" ht="16" customHeight="1">
      <c r="A49" s="7" t="inlineStr">
        <is>
          <t>Reference-list (bibliography) mode</t>
        </is>
      </c>
      <c r="B49" s="8" t="inlineStr">
        <is>
          <t>no</t>
        </is>
      </c>
      <c r="C49" s="9" t="inlineStr">
        <is>
          <t>yes outputs a sorted, ready-to-paste reference list.</t>
        </is>
      </c>
    </row>
    <row r="50" ht="16" customHeight="1">
      <c r="A50" s="7" t="inlineStr">
        <is>
          <t>Group reference list by</t>
        </is>
      </c>
      <c r="B50" s="8" t="inlineStr">
        <is>
          <t>none</t>
        </is>
      </c>
      <c r="C50" s="9" t="inlineStr">
        <is>
          <t>With bibliography mode: none, type, or year headings.</t>
        </is>
      </c>
    </row>
    <row r="51" ht="30" customHeight="1">
      <c r="A51" s="7" t="inlineStr">
        <is>
          <t>Keep appearance (input) order</t>
        </is>
      </c>
      <c r="B51" s="8" t="inlineStr">
        <is>
          <t>no</t>
        </is>
      </c>
      <c r="C51" s="9" t="inlineStr">
        <is>
          <t>yes preserves input order instead of sorting.</t>
        </is>
      </c>
    </row>
    <row r="52" ht="30" customHeight="1">
      <c r="A52" s="7" t="inlineStr">
        <is>
          <t>Extra columns (DOI/URL/Source)</t>
        </is>
      </c>
      <c r="B52" s="8" t="inlineStr">
        <is>
          <t>no</t>
        </is>
      </c>
      <c r="C52" s="9" t="inlineStr">
        <is>
          <t>yes appends DOI/URL/Source columns to spreadsheet output.</t>
        </is>
      </c>
    </row>
    <row r="53">
      <c r="A53" s="7" t="inlineStr">
        <is>
          <t>Disable DataCite fallback</t>
        </is>
      </c>
      <c r="B53" s="8" t="inlineStr">
        <is>
          <t>no</t>
        </is>
      </c>
      <c r="C53" s="9" t="inlineStr">
        <is>
          <t>yes turns off the DataCite source.</t>
        </is>
      </c>
    </row>
    <row r="54">
      <c r="A54" s="7" t="inlineStr">
        <is>
          <t>Disable OpenAlex fallback</t>
        </is>
      </c>
      <c r="B54" s="8" t="inlineStr">
        <is>
          <t>no</t>
        </is>
      </c>
      <c r="C54" s="9" t="inlineStr">
        <is>
          <t>yes turns off the OpenAlex source.</t>
        </is>
      </c>
    </row>
    <row r="55">
      <c r="A55" s="7" t="inlineStr">
        <is>
          <t>Disable PubMed fallback</t>
        </is>
      </c>
      <c r="B55" s="8" t="inlineStr">
        <is>
          <t>no</t>
        </is>
      </c>
      <c r="C55" s="9" t="inlineStr">
        <is>
          <t>yes turns off the PubMed source.</t>
        </is>
      </c>
    </row>
    <row r="56">
      <c r="A56" s="7" t="inlineStr">
        <is>
          <t>Max authors before 'et al.'</t>
        </is>
      </c>
      <c r="B56" s="8" t="inlineStr"/>
      <c r="C56" s="9" t="inlineStr">
        <is>
          <t>Optional number. Overrides the author-list cutoff for APA and JAMA/Vancouver. Blank = style default.</t>
        </is>
      </c>
    </row>
    <row r="57">
      <c r="A57" s="7" t="inlineStr">
        <is>
          <t>Bold these author names</t>
        </is>
      </c>
      <c r="B57" s="8" t="inlineStr"/>
      <c r="C57" s="9" t="inlineStr">
        <is>
          <t>Optional. Comma-separated surnames to bold (e.g. your own name) in the output.</t>
        </is>
      </c>
    </row>
    <row r="58"/>
    <row r="59">
      <c r="A59" s="6" t="inlineStr">
        <is>
          <t>DELIVERY OPTIONS  (default yes)</t>
        </is>
      </c>
    </row>
    <row r="60">
      <c r="A60" s="7" t="inlineStr">
        <is>
          <t>Email me the results</t>
        </is>
      </c>
      <c r="B60" s="8" t="inlineStr">
        <is>
          <t>yes</t>
        </is>
      </c>
    </row>
    <row r="61">
      <c r="A61" s="7" t="inlineStr">
        <is>
          <t>Download links</t>
        </is>
      </c>
      <c r="B61" s="8" t="inlineStr">
        <is>
          <t>yes</t>
        </is>
      </c>
    </row>
    <row r="62">
      <c r="A62" s="7" t="inlineStr">
        <is>
          <t>Show results on-screen</t>
        </is>
      </c>
      <c r="B62" s="8" t="inlineStr">
        <is>
          <t>yes</t>
        </is>
      </c>
    </row>
  </sheetData>
  <mergeCells count="10">
    <mergeCell ref="A10:C10"/>
    <mergeCell ref="A19:C19"/>
    <mergeCell ref="A1:C1"/>
    <mergeCell ref="A32:C32"/>
    <mergeCell ref="A8:C8"/>
    <mergeCell ref="A31:C31"/>
    <mergeCell ref="A6:C6"/>
    <mergeCell ref="A3:C3"/>
    <mergeCell ref="A29:C29"/>
    <mergeCell ref="A2:C2"/>
  </mergeCells>
  <dataValidations count="2">
    <dataValidation sqref="B9 B11 B12 B13 B14 B15 B16 B17 B18 B20 B21 B22 B23 B24 B25 B26 B27 B28 B33 B34 B35 B36 B37 B38 B39 B40 B41 B42 B43 B44 B46 B47 B48 B49 B50" showDropDown="0" showInputMessage="0" showErrorMessage="0" allowBlank="1" type="list">
      <formula1>"yes,no"</formula1>
    </dataValidation>
    <dataValidation sqref="B45" showDropDown="0" showInputMessage="0" showErrorMessage="0" allowBlank="1" type="list">
      <formula1>"none,type,year"</formula1>
    </dataValidation>
  </dataValidations>
  <pageMargins left="0.75" right="0.75" top="1" bottom="1" header="0.5" footer="0.5"/>
  <legacyDrawing xmlns:r="http://schemas.openxmlformats.org/officeDocument/2006/relationships" r:id="anysvml"/>
</worksheet>
</file>

<file path=xl/worksheets/sheet2.xml><?xml version="1.0" encoding="utf-8"?>
<worksheet xmlns="http://schemas.openxmlformats.org/spreadsheetml/2006/main">
  <sheetPr>
    <outlinePr summaryBelow="1" summaryRight="1"/>
    <pageSetUpPr/>
  </sheetPr>
  <dimension ref="A1:A16"/>
  <sheetViews>
    <sheetView workbookViewId="0">
      <selection activeCell="A1" sqref="A1"/>
    </sheetView>
  </sheetViews>
  <sheetFormatPr baseColWidth="8" defaultRowHeight="15"/>
  <cols>
    <col width="100" customWidth="1" min="1" max="1"/>
  </cols>
  <sheetData>
    <row r="1">
      <c r="A1" s="11" t="inlineStr">
        <is>
          <t>CITE-FROM-DOI — Config guide</t>
        </is>
      </c>
    </row>
    <row r="2">
      <c r="A2" s="12" t="inlineStr"/>
    </row>
    <row r="3">
      <c r="A3" s="13" t="inlineStr">
        <is>
          <t>What this file is</t>
        </is>
      </c>
    </row>
    <row r="4">
      <c r="A4" s="12" t="inlineStr">
        <is>
          <t>A saved configuration for a CITE-FROM-DOI request. It captures every setting EXCEPT the input DOIs themselves. On the CITE-FROM-DOI page, upload it under Automate to pre-fill the form: your delivery email, formats, and styles are set for you, and any DOI files bundled with it (in a .zip) load into the Input DOIs section for review. Nothing runs until you Submit.</t>
        </is>
      </c>
    </row>
    <row r="5">
      <c r="A5" s="12" t="inlineStr"/>
    </row>
    <row r="6">
      <c r="A6" s="13" t="inlineStr">
        <is>
          <t>How to fill it in</t>
        </is>
      </c>
    </row>
    <row r="7">
      <c r="A7" s="12" t="inlineStr">
        <is>
          <t>1.  Open the Config tab.</t>
        </is>
      </c>
    </row>
    <row r="8">
      <c r="A8" s="12" t="inlineStr">
        <is>
          <t>2.  Edit only the YELLOW cells in column B. Column C tells you the allowed values for each row.</t>
        </is>
      </c>
    </row>
    <row r="9">
      <c r="A9" s="12" t="inlineStr">
        <is>
          <t>3.  Deliver-to email is REQUIRED and must be a usc.edu address (or one on the whitelist). If it does not qualify, the automated request is refused with a warning and does not run.</t>
        </is>
      </c>
    </row>
    <row r="10">
      <c r="A10" s="12" t="inlineStr">
        <is>
          <t>4.  Set at least one OUTPUT FORMAT to yes, and at least one COMMON STYLE (or a journal style) to yes.</t>
        </is>
      </c>
    </row>
    <row r="11">
      <c r="A11" s="12" t="inlineStr">
        <is>
          <t>5.  Leave any ADVANCED row blank or 'no' to accept its default.</t>
        </is>
      </c>
    </row>
    <row r="12">
      <c r="A12" s="12" t="inlineStr"/>
    </row>
    <row r="13">
      <c r="A13" s="13" t="inlineStr">
        <is>
          <t>Running it</t>
        </is>
      </c>
    </row>
    <row r="14">
      <c r="A14" s="12" t="inlineStr">
        <is>
          <t>On the CITE-FROM-DOI page, at the Startup step, use Automate → 'Load into form' and upload this config file (optionally a .zip that also bundles your DOI files: XLSX, CSV, TSV, PDF, DOCX, text). The page loads your settings and any DOIs into the form for review; check them, add more if you like, then Submit to produce and deliver your results.</t>
        </is>
      </c>
    </row>
    <row r="15">
      <c r="A15" s="12" t="inlineStr"/>
    </row>
    <row r="16">
      <c r="A16" s="14" t="inlineStr">
        <is>
          <t>yes/no cells accept exactly 'yes' or 'no'. 'Group reference list by' accepts none, type, or year.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2026-07-27T16:38:04Z</dcterms:created>
  <dcterms:modified xmlns:dcterms="http://purl.org/dc/terms/" xmlns:xsi="http://www.w3.org/2001/XMLSchema-instance" xsi:type="dcterms:W3CDTF">2026-08-04T00:52:17Z</dcterms:modified>
</cp:coreProperties>
</file>